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120" yWindow="-120" windowWidth="20730" windowHeight="11160"/>
  </bookViews>
  <sheets>
    <sheet name="nalog za uplatu"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<sst xmlns="http://schemas.openxmlformats.org/spreadsheetml/2006/main" count="40" uniqueCount="21">
  <si>
    <t>Obrazac br. 1</t>
  </si>
  <si>
    <t>datum izvršenja</t>
  </si>
  <si>
    <t>mesto i datum prijema</t>
  </si>
  <si>
    <t>pečat i potpis platioca</t>
  </si>
  <si>
    <t>primalac</t>
  </si>
  <si>
    <t>poziv na broj (odobrenje)</t>
  </si>
  <si>
    <t xml:space="preserve"> model i</t>
  </si>
  <si>
    <t>račun primaoca</t>
  </si>
  <si>
    <t>svrha uplate</t>
  </si>
  <si>
    <t xml:space="preserve">iznos </t>
  </si>
  <si>
    <t>valuta</t>
  </si>
  <si>
    <t>шифра плаћања</t>
  </si>
  <si>
    <t>NALOG ZA UPLATU</t>
  </si>
  <si>
    <t>šifra plaćanja</t>
  </si>
  <si>
    <t>platilac</t>
  </si>
  <si>
    <t>Име, презиме, адреса</t>
  </si>
  <si>
    <t>XII београдска гимназија        Војводе Степе 82</t>
  </si>
  <si>
    <t>Уплата обезбеђења за друго полугодиште</t>
  </si>
  <si>
    <t xml:space="preserve">Уплата обезбеђења за прво полугодиште </t>
  </si>
  <si>
    <t>840-31568845-28</t>
  </si>
  <si>
    <t>3201692160174237800</t>
  </si>
</sst>
</file>

<file path=xl/styles.xml><?xml version="1.0" encoding="utf-8"?>
<styleSheet xmlns="http://schemas.openxmlformats.org/spreadsheetml/2006/main">
  <numFmts count="2">
    <numFmt numFmtId="164" formatCode="0;[Red]\-0"/>
    <numFmt numFmtId="165" formatCode="0.00;[Red]\-0.00"/>
  </numFmts>
  <fonts count="11">
    <font>
      <sz val="11"/>
      <color theme="1"/>
      <name val="Calibri"/>
      <family val="2"/>
      <charset val="238"/>
      <scheme val="minor"/>
    </font>
    <font>
      <sz val="10"/>
      <name val="Verdana"/>
      <family val="2"/>
      <charset val="1"/>
    </font>
    <font>
      <sz val="6"/>
      <name val="Verdana"/>
      <family val="2"/>
      <charset val="1"/>
    </font>
    <font>
      <sz val="8"/>
      <name val="Verdana"/>
      <family val="2"/>
      <charset val="1"/>
    </font>
    <font>
      <sz val="6"/>
      <color indexed="59"/>
      <name val="Verdana"/>
      <family val="2"/>
      <charset val="1"/>
    </font>
    <font>
      <b/>
      <sz val="10"/>
      <name val="Verdana"/>
      <family val="2"/>
      <charset val="1"/>
    </font>
    <font>
      <sz val="10"/>
      <color indexed="10"/>
      <name val="Verdana"/>
      <family val="2"/>
      <charset val="1"/>
    </font>
    <font>
      <b/>
      <sz val="11"/>
      <color indexed="8"/>
      <name val="Arial"/>
      <family val="2"/>
      <charset val="1"/>
    </font>
    <font>
      <b/>
      <sz val="12"/>
      <color indexed="8"/>
      <name val="Arial"/>
      <family val="2"/>
      <charset val="1"/>
    </font>
    <font>
      <b/>
      <sz val="10"/>
      <color indexed="8"/>
      <name val="Arial"/>
      <family val="2"/>
      <charset val="1"/>
    </font>
    <font>
      <b/>
      <sz val="12"/>
      <color indexed="63"/>
      <name val="Verdana"/>
      <family val="2"/>
      <charset val="1"/>
    </font>
  </fonts>
  <fills count="3">
    <fill>
      <patternFill patternType="none"/>
    </fill>
    <fill>
      <patternFill patternType="gray125"/>
    </fill>
    <fill>
      <patternFill patternType="solid">
        <fgColor indexed="9"/>
        <bgColor indexed="26"/>
      </patternFill>
    </fill>
  </fills>
  <borders count="19">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top/>
      <bottom style="thin">
        <color indexed="8"/>
      </bottom>
      <diagonal/>
    </border>
    <border>
      <left/>
      <right style="thin">
        <color indexed="64"/>
      </right>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diagonal/>
    </border>
    <border>
      <left/>
      <right/>
      <top style="hair">
        <color indexed="64"/>
      </top>
      <bottom/>
      <diagonal/>
    </border>
    <border>
      <left/>
      <right/>
      <top style="hair">
        <color indexed="64"/>
      </top>
      <bottom style="thin">
        <color indexed="8"/>
      </bottom>
      <diagonal/>
    </border>
    <border>
      <left style="hair">
        <color indexed="64"/>
      </left>
      <right/>
      <top style="hair">
        <color indexed="64"/>
      </top>
      <bottom/>
      <diagonal/>
    </border>
  </borders>
  <cellStyleXfs count="1">
    <xf numFmtId="0" fontId="0" fillId="0" borderId="0"/>
  </cellStyleXfs>
  <cellXfs count="57">
    <xf numFmtId="0" fontId="0" fillId="0" borderId="0" xfId="0"/>
    <xf numFmtId="0" fontId="1" fillId="2" borderId="0" xfId="0" applyFont="1" applyFill="1"/>
    <xf numFmtId="0" fontId="1" fillId="0" borderId="0" xfId="0" applyFont="1"/>
    <xf numFmtId="0" fontId="1" fillId="0" borderId="1" xfId="0" applyFont="1" applyBorder="1"/>
    <xf numFmtId="0" fontId="1" fillId="0" borderId="2" xfId="0" applyFont="1" applyBorder="1"/>
    <xf numFmtId="0" fontId="2" fillId="0" borderId="2" xfId="0" applyFont="1" applyBorder="1" applyAlignment="1">
      <alignment horizontal="center" vertical="top"/>
    </xf>
    <xf numFmtId="0" fontId="3" fillId="0" borderId="2" xfId="0" applyFont="1" applyBorder="1" applyAlignment="1">
      <alignment horizontal="left" vertical="top"/>
    </xf>
    <xf numFmtId="0" fontId="4" fillId="0" borderId="2" xfId="0" applyFont="1" applyBorder="1" applyAlignment="1">
      <alignment vertical="top"/>
    </xf>
    <xf numFmtId="0" fontId="1" fillId="0" borderId="3" xfId="0" applyFont="1" applyBorder="1"/>
    <xf numFmtId="0" fontId="1" fillId="0" borderId="4" xfId="0" applyFont="1" applyBorder="1"/>
    <xf numFmtId="0" fontId="2" fillId="0" borderId="0" xfId="0" applyFont="1" applyAlignment="1">
      <alignment horizontal="center" vertical="top"/>
    </xf>
    <xf numFmtId="0" fontId="1" fillId="0" borderId="5" xfId="0" applyFont="1" applyBorder="1"/>
    <xf numFmtId="49" fontId="5" fillId="0" borderId="0" xfId="0" applyNumberFormat="1" applyFont="1" applyAlignment="1" applyProtection="1">
      <alignment horizontal="center" vertical="center" shrinkToFit="1"/>
      <protection locked="0"/>
    </xf>
    <xf numFmtId="0" fontId="1" fillId="0" borderId="0" xfId="0" applyFont="1" applyAlignment="1">
      <alignment horizontal="right"/>
    </xf>
    <xf numFmtId="0" fontId="1" fillId="0" borderId="7" xfId="0" applyFont="1" applyBorder="1"/>
    <xf numFmtId="0" fontId="3" fillId="0" borderId="0" xfId="0" applyFont="1" applyAlignment="1">
      <alignment vertical="top"/>
    </xf>
    <xf numFmtId="49" fontId="7" fillId="0" borderId="4" xfId="0" applyNumberFormat="1" applyFont="1" applyBorder="1" applyAlignment="1" applyProtection="1">
      <alignment horizontal="left" vertical="center" shrinkToFit="1"/>
      <protection locked="0"/>
    </xf>
    <xf numFmtId="164" fontId="7" fillId="0" borderId="0" xfId="0" applyNumberFormat="1" applyFont="1" applyAlignment="1" applyProtection="1">
      <alignment horizontal="center" vertical="center" shrinkToFit="1"/>
      <protection locked="0"/>
    </xf>
    <xf numFmtId="0" fontId="1" fillId="2" borderId="4" xfId="0" applyFont="1" applyFill="1" applyBorder="1"/>
    <xf numFmtId="0" fontId="3" fillId="0" borderId="0" xfId="0" applyFont="1" applyAlignment="1">
      <alignment horizontal="left"/>
    </xf>
    <xf numFmtId="0" fontId="1" fillId="0" borderId="8" xfId="0" applyFont="1" applyBorder="1"/>
    <xf numFmtId="0" fontId="1" fillId="0" borderId="9" xfId="0" applyFont="1" applyBorder="1"/>
    <xf numFmtId="0" fontId="0" fillId="0" borderId="4" xfId="0" applyBorder="1"/>
    <xf numFmtId="0" fontId="3" fillId="0" borderId="0" xfId="0" applyFont="1" applyAlignment="1">
      <alignment horizontal="left"/>
    </xf>
    <xf numFmtId="164" fontId="7" fillId="0" borderId="10" xfId="0" applyNumberFormat="1" applyFont="1" applyBorder="1" applyAlignment="1" applyProtection="1">
      <alignment horizontal="center" vertical="center" shrinkToFit="1"/>
      <protection locked="0"/>
    </xf>
    <xf numFmtId="0" fontId="3" fillId="0" borderId="0" xfId="0" applyFont="1"/>
    <xf numFmtId="0" fontId="3" fillId="0" borderId="6" xfId="0" applyFont="1" applyBorder="1" applyAlignment="1">
      <alignment horizontal="left" wrapText="1"/>
    </xf>
    <xf numFmtId="165" fontId="8" fillId="0" borderId="4" xfId="0" applyNumberFormat="1" applyFont="1" applyBorder="1" applyAlignment="1" applyProtection="1">
      <alignment horizontal="center" vertical="center" shrinkToFit="1"/>
      <protection locked="0"/>
    </xf>
    <xf numFmtId="165" fontId="8" fillId="0" borderId="0" xfId="0" applyNumberFormat="1" applyFont="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64" fontId="9" fillId="0" borderId="0" xfId="0" applyNumberFormat="1" applyFont="1" applyAlignment="1" applyProtection="1">
      <alignment horizontal="center" vertical="center" shrinkToFit="1"/>
      <protection locked="0"/>
    </xf>
    <xf numFmtId="49" fontId="9" fillId="0" borderId="10" xfId="0" applyNumberFormat="1" applyFont="1" applyBorder="1" applyAlignment="1" applyProtection="1">
      <alignment horizontal="center" vertical="center" shrinkToFit="1"/>
      <protection locked="0"/>
    </xf>
    <xf numFmtId="0" fontId="3" fillId="0" borderId="6" xfId="0" applyFont="1" applyBorder="1" applyAlignment="1">
      <alignment horizontal="left" wrapText="1"/>
    </xf>
    <xf numFmtId="0" fontId="10" fillId="0" borderId="15" xfId="0" applyFont="1" applyBorder="1" applyAlignment="1">
      <alignment horizontal="right"/>
    </xf>
    <xf numFmtId="0" fontId="1" fillId="0" borderId="16" xfId="0" applyFont="1" applyBorder="1"/>
    <xf numFmtId="0" fontId="1" fillId="0" borderId="18" xfId="0" applyFont="1" applyBorder="1"/>
    <xf numFmtId="0" fontId="3" fillId="0" borderId="0" xfId="0" applyFont="1" applyAlignment="1">
      <alignment horizontal="left" vertical="top"/>
    </xf>
    <xf numFmtId="0" fontId="4" fillId="0" borderId="0" xfId="0" applyFont="1" applyAlignment="1">
      <alignment vertical="top"/>
    </xf>
    <xf numFmtId="0" fontId="3" fillId="0" borderId="16" xfId="0" applyFont="1" applyBorder="1"/>
    <xf numFmtId="0" fontId="3" fillId="0" borderId="17" xfId="0" applyFont="1" applyBorder="1" applyAlignment="1">
      <alignment horizontal="left" wrapText="1"/>
    </xf>
    <xf numFmtId="0" fontId="3" fillId="0" borderId="6" xfId="0" applyFont="1" applyBorder="1" applyAlignment="1">
      <alignment horizontal="left" wrapText="1"/>
    </xf>
    <xf numFmtId="0" fontId="10" fillId="0" borderId="16" xfId="0" applyFont="1" applyBorder="1" applyAlignment="1">
      <alignment horizontal="right"/>
    </xf>
    <xf numFmtId="49" fontId="7" fillId="0" borderId="10" xfId="0" applyNumberFormat="1" applyFont="1" applyBorder="1" applyAlignment="1" applyProtection="1">
      <alignment horizontal="center" vertical="center" wrapText="1" shrinkToFit="1"/>
      <protection locked="0"/>
    </xf>
    <xf numFmtId="165" fontId="8" fillId="0" borderId="10" xfId="0" applyNumberFormat="1" applyFont="1" applyBorder="1" applyAlignment="1" applyProtection="1">
      <alignment horizontal="center" vertical="center" shrinkToFit="1"/>
      <protection locked="0"/>
    </xf>
    <xf numFmtId="165" fontId="8" fillId="0" borderId="11" xfId="0" applyNumberFormat="1" applyFont="1" applyBorder="1" applyAlignment="1" applyProtection="1">
      <alignment horizontal="center" vertical="center" shrinkToFit="1"/>
      <protection locked="0"/>
    </xf>
    <xf numFmtId="0" fontId="3" fillId="0" borderId="0" xfId="0" applyFont="1" applyAlignment="1">
      <alignment horizontal="left"/>
    </xf>
    <xf numFmtId="49" fontId="7" fillId="0" borderId="10"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horizontal="left" vertical="center" shrinkToFit="1"/>
      <protection locked="0"/>
    </xf>
    <xf numFmtId="0" fontId="0" fillId="0" borderId="13" xfId="0" applyBorder="1"/>
    <xf numFmtId="0" fontId="0" fillId="0" borderId="12" xfId="0" applyBorder="1"/>
    <xf numFmtId="49" fontId="7" fillId="0" borderId="10" xfId="0" applyNumberFormat="1" applyFont="1" applyBorder="1" applyAlignment="1" applyProtection="1">
      <alignment horizontal="left" vertical="center" shrinkToFit="1"/>
      <protection locked="0"/>
    </xf>
    <xf numFmtId="49" fontId="7" fillId="0" borderId="11" xfId="0" applyNumberFormat="1" applyFont="1" applyBorder="1" applyAlignment="1" applyProtection="1">
      <alignment horizontal="left" vertical="center" shrinkToFit="1"/>
      <protection locked="0"/>
    </xf>
    <xf numFmtId="0" fontId="3" fillId="0" borderId="0" xfId="0" applyFont="1" applyAlignment="1">
      <alignment horizontal="left" vertical="top"/>
    </xf>
    <xf numFmtId="49" fontId="7" fillId="0" borderId="0" xfId="0" applyNumberFormat="1" applyFont="1" applyAlignment="1" applyProtection="1">
      <alignment horizontal="left" vertical="center" shrinkToFit="1"/>
      <protection locked="0"/>
    </xf>
    <xf numFmtId="0" fontId="6" fillId="0" borderId="6" xfId="0" applyFont="1" applyBorder="1"/>
    <xf numFmtId="49" fontId="5" fillId="0" borderId="6" xfId="0" applyNumberFormat="1" applyFont="1" applyBorder="1" applyAlignment="1" applyProtection="1">
      <alignment shrinkToFit="1"/>
      <protection locked="0"/>
    </xf>
    <xf numFmtId="49" fontId="5" fillId="0" borderId="6" xfId="0" applyNumberFormat="1" applyFont="1" applyBorder="1" applyAlignment="1" applyProtection="1">
      <alignment horizontal="center"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37"/>
  <sheetViews>
    <sheetView tabSelected="1" workbookViewId="0">
      <selection activeCell="X14" sqref="X14"/>
    </sheetView>
  </sheetViews>
  <sheetFormatPr defaultRowHeight="12.75"/>
  <cols>
    <col min="1" max="1" width="1.140625" style="2" customWidth="1"/>
    <col min="2" max="2" width="9.140625" style="1"/>
    <col min="3" max="3" width="11.140625" style="1" customWidth="1"/>
    <col min="4" max="4" width="17.7109375" style="1" customWidth="1"/>
    <col min="5" max="6" width="2.7109375" style="1" customWidth="1"/>
    <col min="7" max="7" width="7.7109375" style="1" customWidth="1"/>
    <col min="8" max="8" width="2.5703125" style="1" customWidth="1"/>
    <col min="9" max="9" width="8" style="1" customWidth="1"/>
    <col min="10" max="10" width="4.28515625" style="1" customWidth="1"/>
    <col min="11" max="11" width="6.140625" style="1" customWidth="1"/>
    <col min="12" max="12" width="3" style="1" customWidth="1"/>
    <col min="13" max="13" width="9.140625" style="1"/>
    <col min="14" max="14" width="6.7109375" style="1" customWidth="1"/>
    <col min="15" max="15" width="2" style="1" customWidth="1"/>
    <col min="16" max="178" width="9.140625" style="1"/>
    <col min="179" max="179" width="1.140625" style="1" customWidth="1"/>
    <col min="180" max="180" width="9.140625" style="1"/>
    <col min="181" max="181" width="11.140625" style="1" customWidth="1"/>
    <col min="182" max="182" width="17.7109375" style="1" customWidth="1"/>
    <col min="183" max="184" width="2.7109375" style="1" customWidth="1"/>
    <col min="185" max="185" width="7.7109375" style="1" customWidth="1"/>
    <col min="186" max="186" width="2.5703125" style="1" customWidth="1"/>
    <col min="187" max="187" width="8" style="1" customWidth="1"/>
    <col min="188" max="188" width="4.28515625" style="1" customWidth="1"/>
    <col min="189" max="189" width="6.140625" style="1" customWidth="1"/>
    <col min="190" max="190" width="3" style="1" customWidth="1"/>
    <col min="191" max="191" width="9.140625" style="1"/>
    <col min="192" max="192" width="6.7109375" style="1" customWidth="1"/>
    <col min="193" max="193" width="1.5703125" style="1" customWidth="1"/>
    <col min="194" max="16384" width="9.140625" style="1"/>
  </cols>
  <sheetData>
    <row r="1" spans="1:15" ht="9" customHeight="1">
      <c r="A1" s="11"/>
      <c r="B1" s="2"/>
      <c r="C1" s="36"/>
      <c r="D1" s="36"/>
      <c r="E1" s="37"/>
      <c r="F1" s="2"/>
      <c r="G1" s="36"/>
      <c r="H1" s="36"/>
      <c r="I1" s="36"/>
      <c r="J1" s="2"/>
      <c r="K1" s="2"/>
      <c r="L1" s="10"/>
      <c r="M1" s="2"/>
      <c r="N1" s="2"/>
      <c r="O1" s="9"/>
    </row>
    <row r="2" spans="1:15" ht="16.5" customHeight="1">
      <c r="A2" s="35"/>
      <c r="B2" s="38" t="s">
        <v>14</v>
      </c>
      <c r="C2" s="38"/>
      <c r="D2" s="38"/>
      <c r="E2" s="34"/>
      <c r="F2" s="34"/>
      <c r="G2" s="39" t="s">
        <v>13</v>
      </c>
      <c r="H2" s="34"/>
      <c r="I2" s="41" t="s">
        <v>12</v>
      </c>
      <c r="J2" s="41"/>
      <c r="K2" s="41"/>
      <c r="L2" s="41"/>
      <c r="M2" s="41"/>
      <c r="N2" s="41"/>
      <c r="O2" s="33"/>
    </row>
    <row r="3" spans="1:15">
      <c r="A3" s="11"/>
      <c r="B3" s="42" t="s">
        <v>15</v>
      </c>
      <c r="C3" s="42"/>
      <c r="D3" s="42"/>
      <c r="E3" s="2"/>
      <c r="F3" s="20"/>
      <c r="G3" s="40" t="s">
        <v>11</v>
      </c>
      <c r="H3" s="2"/>
      <c r="I3" s="19" t="s">
        <v>10</v>
      </c>
      <c r="J3" s="2"/>
      <c r="K3" s="19" t="s">
        <v>9</v>
      </c>
      <c r="L3" s="19"/>
      <c r="M3" s="19"/>
      <c r="N3" s="2"/>
      <c r="O3" s="9"/>
    </row>
    <row r="4" spans="1:15" ht="19.899999999999999" customHeight="1">
      <c r="A4" s="11"/>
      <c r="B4" s="42"/>
      <c r="C4" s="42"/>
      <c r="D4" s="42"/>
      <c r="E4" s="21"/>
      <c r="F4" s="20"/>
      <c r="G4" s="24">
        <v>153</v>
      </c>
      <c r="H4" s="2"/>
      <c r="I4" s="31"/>
      <c r="J4" s="2"/>
      <c r="K4" s="43">
        <v>1000</v>
      </c>
      <c r="L4" s="43"/>
      <c r="M4" s="43"/>
      <c r="N4" s="44"/>
      <c r="O4" s="27"/>
    </row>
    <row r="5" spans="1:15" ht="12.75" customHeight="1">
      <c r="A5" s="11"/>
      <c r="B5"/>
      <c r="C5"/>
      <c r="D5"/>
      <c r="E5" s="21"/>
      <c r="F5" s="20"/>
      <c r="G5" s="30"/>
      <c r="H5" s="2"/>
      <c r="I5" s="29"/>
      <c r="J5" s="2"/>
      <c r="K5" s="28"/>
      <c r="L5" s="28"/>
      <c r="M5" s="28"/>
      <c r="N5" s="28"/>
      <c r="O5" s="27"/>
    </row>
    <row r="6" spans="1:15" ht="12.75" customHeight="1">
      <c r="A6" s="11"/>
      <c r="B6" s="45" t="s">
        <v>8</v>
      </c>
      <c r="C6" s="45"/>
      <c r="D6" s="45"/>
      <c r="E6" s="21"/>
      <c r="F6" s="20"/>
      <c r="G6" s="19" t="s">
        <v>7</v>
      </c>
      <c r="H6" s="19"/>
      <c r="I6" s="19"/>
      <c r="J6" s="19"/>
      <c r="K6" s="19"/>
      <c r="L6" s="19"/>
      <c r="O6" s="18"/>
    </row>
    <row r="7" spans="1:15" ht="19.899999999999999" customHeight="1">
      <c r="A7" s="11"/>
      <c r="B7" s="46" t="s">
        <v>18</v>
      </c>
      <c r="C7" s="46"/>
      <c r="D7" s="46"/>
      <c r="E7" s="21"/>
      <c r="F7" s="20"/>
      <c r="G7" s="47" t="s">
        <v>19</v>
      </c>
      <c r="H7" s="48"/>
      <c r="I7" s="48"/>
      <c r="J7" s="48"/>
      <c r="K7" s="48"/>
      <c r="L7" s="48"/>
      <c r="M7" s="48"/>
      <c r="N7" s="49"/>
      <c r="O7" s="22"/>
    </row>
    <row r="8" spans="1:15">
      <c r="A8" s="11"/>
      <c r="B8" s="46"/>
      <c r="C8" s="46"/>
      <c r="D8" s="46"/>
      <c r="E8" s="21"/>
      <c r="F8" s="20"/>
      <c r="G8" s="26" t="s">
        <v>6</v>
      </c>
      <c r="H8" s="25" t="s">
        <v>5</v>
      </c>
      <c r="J8" s="2"/>
      <c r="K8" s="2"/>
      <c r="L8" s="2"/>
      <c r="M8" s="2"/>
      <c r="N8" s="2"/>
      <c r="O8" s="9"/>
    </row>
    <row r="9" spans="1:15" ht="19.899999999999999" customHeight="1">
      <c r="A9" s="11"/>
      <c r="B9" s="2"/>
      <c r="C9" s="2"/>
      <c r="D9" s="2"/>
      <c r="E9" s="21"/>
      <c r="F9" s="20"/>
      <c r="G9" s="24">
        <v>97</v>
      </c>
      <c r="H9" s="2"/>
      <c r="I9" s="50" t="s">
        <v>20</v>
      </c>
      <c r="J9" s="50"/>
      <c r="K9" s="50"/>
      <c r="L9" s="50"/>
      <c r="M9" s="50"/>
      <c r="N9" s="51"/>
      <c r="O9" s="16"/>
    </row>
    <row r="10" spans="1:15">
      <c r="A10" s="11"/>
      <c r="B10" s="45" t="s">
        <v>4</v>
      </c>
      <c r="C10" s="45"/>
      <c r="D10" s="45"/>
      <c r="E10" s="21"/>
      <c r="F10" s="20"/>
      <c r="H10" s="19"/>
      <c r="I10" s="19"/>
      <c r="J10" s="19"/>
      <c r="K10" s="19"/>
      <c r="L10" s="19"/>
      <c r="O10" s="18"/>
    </row>
    <row r="11" spans="1:15" ht="19.899999999999999" customHeight="1">
      <c r="A11" s="11"/>
      <c r="B11" s="46" t="s">
        <v>16</v>
      </c>
      <c r="C11" s="46"/>
      <c r="D11" s="46"/>
      <c r="E11" s="21"/>
      <c r="F11" s="20"/>
      <c r="H11"/>
      <c r="I11"/>
      <c r="J11"/>
      <c r="K11"/>
      <c r="L11"/>
      <c r="M11"/>
      <c r="N11"/>
      <c r="O11" s="22"/>
    </row>
    <row r="12" spans="1:15" ht="12.75" customHeight="1">
      <c r="A12" s="11"/>
      <c r="B12" s="46"/>
      <c r="C12" s="46"/>
      <c r="D12" s="46"/>
      <c r="E12" s="21"/>
      <c r="F12" s="20"/>
      <c r="H12" s="19"/>
      <c r="I12" s="19"/>
      <c r="J12" s="19"/>
      <c r="K12" s="19"/>
      <c r="L12" s="19"/>
      <c r="M12" s="19"/>
      <c r="O12" s="18"/>
    </row>
    <row r="13" spans="1:15" ht="19.899999999999999" customHeight="1">
      <c r="A13" s="11"/>
      <c r="B13" s="2"/>
      <c r="C13" s="2"/>
      <c r="D13" s="2"/>
      <c r="E13" s="14"/>
      <c r="F13" s="2"/>
      <c r="G13" s="17"/>
      <c r="H13" s="2"/>
      <c r="I13" s="53"/>
      <c r="J13" s="53"/>
      <c r="K13" s="53"/>
      <c r="L13" s="53"/>
      <c r="M13" s="53"/>
      <c r="N13" s="53"/>
      <c r="O13" s="16"/>
    </row>
    <row r="14" spans="1:15" ht="8.4499999999999993" customHeight="1">
      <c r="A14" s="11"/>
      <c r="B14" s="54"/>
      <c r="C14" s="54"/>
      <c r="D14" s="2"/>
      <c r="E14" s="14"/>
      <c r="F14" s="2"/>
      <c r="G14" s="2"/>
      <c r="H14" s="2"/>
      <c r="I14" s="2"/>
      <c r="J14" s="2"/>
      <c r="K14" s="2"/>
      <c r="L14" s="2"/>
      <c r="M14" s="2"/>
      <c r="N14" s="2"/>
      <c r="O14" s="9"/>
    </row>
    <row r="15" spans="1:15">
      <c r="A15" s="11"/>
      <c r="B15" s="15" t="s">
        <v>3</v>
      </c>
      <c r="C15" s="2"/>
      <c r="D15" s="2"/>
      <c r="E15" s="14"/>
      <c r="F15" s="2"/>
      <c r="G15" s="2"/>
      <c r="H15" s="2"/>
      <c r="I15" s="13"/>
      <c r="J15" s="2"/>
      <c r="K15" s="2"/>
      <c r="L15" s="2"/>
      <c r="M15" s="2"/>
      <c r="N15" s="2"/>
      <c r="O15" s="9"/>
    </row>
    <row r="16" spans="1:15">
      <c r="A16" s="11"/>
      <c r="B16" s="2"/>
      <c r="C16" s="55"/>
      <c r="D16" s="55"/>
      <c r="E16" s="2"/>
      <c r="F16" s="2"/>
      <c r="G16" s="56"/>
      <c r="H16" s="56"/>
      <c r="I16" s="56"/>
      <c r="J16" s="2"/>
      <c r="K16" s="2"/>
      <c r="L16" s="12"/>
      <c r="M16" s="2"/>
      <c r="N16" s="2"/>
      <c r="O16" s="9"/>
    </row>
    <row r="17" spans="1:15">
      <c r="A17" s="11"/>
      <c r="B17" s="2"/>
      <c r="C17" s="52" t="s">
        <v>2</v>
      </c>
      <c r="D17" s="52"/>
      <c r="E17" s="2"/>
      <c r="F17" s="2"/>
      <c r="G17" s="52" t="s">
        <v>1</v>
      </c>
      <c r="H17" s="52"/>
      <c r="I17" s="52"/>
      <c r="J17" s="2"/>
      <c r="K17" s="2"/>
      <c r="L17" s="10"/>
      <c r="M17" s="2"/>
      <c r="N17" s="2"/>
      <c r="O17" s="9"/>
    </row>
    <row r="18" spans="1:15">
      <c r="A18" s="8"/>
      <c r="B18" s="4"/>
      <c r="C18" s="6"/>
      <c r="D18" s="6"/>
      <c r="E18" s="7" t="s">
        <v>0</v>
      </c>
      <c r="F18" s="4"/>
      <c r="G18" s="6"/>
      <c r="H18" s="6"/>
      <c r="I18" s="6"/>
      <c r="J18" s="4"/>
      <c r="K18" s="4"/>
      <c r="L18" s="5"/>
      <c r="M18" s="4"/>
      <c r="N18" s="4"/>
      <c r="O18" s="3"/>
    </row>
    <row r="19" spans="1:15" ht="9" customHeight="1">
      <c r="A19" s="11"/>
      <c r="B19" s="2"/>
      <c r="C19" s="36"/>
      <c r="D19" s="36"/>
      <c r="E19" s="37"/>
      <c r="F19" s="2"/>
      <c r="G19" s="36"/>
      <c r="H19" s="36"/>
      <c r="I19" s="36"/>
      <c r="J19" s="2"/>
      <c r="K19" s="2"/>
      <c r="L19" s="10"/>
      <c r="M19" s="2"/>
      <c r="N19" s="2"/>
      <c r="O19" s="9"/>
    </row>
    <row r="20" spans="1:15" ht="16.5" customHeight="1">
      <c r="A20" s="35"/>
      <c r="B20" s="38" t="s">
        <v>14</v>
      </c>
      <c r="C20" s="38"/>
      <c r="D20" s="38"/>
      <c r="E20" s="34"/>
      <c r="F20" s="34"/>
      <c r="G20" s="39" t="s">
        <v>13</v>
      </c>
      <c r="H20" s="34"/>
      <c r="I20" s="41" t="s">
        <v>12</v>
      </c>
      <c r="J20" s="41"/>
      <c r="K20" s="41"/>
      <c r="L20" s="41"/>
      <c r="M20" s="41"/>
      <c r="N20" s="41"/>
      <c r="O20" s="33"/>
    </row>
    <row r="21" spans="1:15" ht="12.75" customHeight="1">
      <c r="A21" s="11"/>
      <c r="B21" s="42" t="s">
        <v>15</v>
      </c>
      <c r="C21" s="42"/>
      <c r="D21" s="42"/>
      <c r="E21" s="2"/>
      <c r="F21" s="20"/>
      <c r="G21" s="40" t="s">
        <v>11</v>
      </c>
      <c r="H21" s="2"/>
      <c r="I21" s="23" t="s">
        <v>10</v>
      </c>
      <c r="J21" s="2"/>
      <c r="K21" s="23" t="s">
        <v>9</v>
      </c>
      <c r="L21" s="23"/>
      <c r="M21" s="23"/>
      <c r="N21" s="2"/>
      <c r="O21" s="9"/>
    </row>
    <row r="22" spans="1:15" ht="19.899999999999999" customHeight="1">
      <c r="A22" s="11"/>
      <c r="B22" s="42"/>
      <c r="C22" s="42"/>
      <c r="D22" s="42"/>
      <c r="E22" s="21"/>
      <c r="F22" s="20"/>
      <c r="G22" s="24">
        <v>153</v>
      </c>
      <c r="H22" s="2"/>
      <c r="I22" s="31"/>
      <c r="J22" s="2"/>
      <c r="K22" s="43">
        <v>1100</v>
      </c>
      <c r="L22" s="43"/>
      <c r="M22" s="43"/>
      <c r="N22" s="44"/>
      <c r="O22" s="27"/>
    </row>
    <row r="23" spans="1:15" ht="12.75" customHeight="1">
      <c r="A23" s="11"/>
      <c r="B23"/>
      <c r="C23"/>
      <c r="D23"/>
      <c r="E23" s="21"/>
      <c r="F23" s="20"/>
      <c r="G23" s="30"/>
      <c r="H23" s="2"/>
      <c r="I23" s="29"/>
      <c r="J23" s="2"/>
      <c r="K23" s="28"/>
      <c r="L23" s="28"/>
      <c r="M23" s="28"/>
      <c r="N23" s="28"/>
      <c r="O23" s="27"/>
    </row>
    <row r="24" spans="1:15" ht="12.75" customHeight="1">
      <c r="A24" s="11"/>
      <c r="B24" s="45" t="s">
        <v>8</v>
      </c>
      <c r="C24" s="45"/>
      <c r="D24" s="45"/>
      <c r="E24" s="21"/>
      <c r="F24" s="20"/>
      <c r="G24" s="23" t="s">
        <v>7</v>
      </c>
      <c r="H24" s="23"/>
      <c r="I24" s="23"/>
      <c r="J24" s="23"/>
      <c r="K24" s="23"/>
      <c r="L24" s="23"/>
      <c r="O24" s="18"/>
    </row>
    <row r="25" spans="1:15" ht="19.899999999999999" customHeight="1">
      <c r="A25" s="11"/>
      <c r="B25" s="46" t="s">
        <v>17</v>
      </c>
      <c r="C25" s="46"/>
      <c r="D25" s="46"/>
      <c r="E25" s="21"/>
      <c r="F25" s="20"/>
      <c r="G25" s="47" t="s">
        <v>19</v>
      </c>
      <c r="H25" s="48"/>
      <c r="I25" s="48"/>
      <c r="J25" s="48"/>
      <c r="K25" s="48"/>
      <c r="L25" s="48"/>
      <c r="M25" s="48"/>
      <c r="N25" s="49"/>
      <c r="O25" s="22"/>
    </row>
    <row r="26" spans="1:15" ht="12.75" customHeight="1">
      <c r="A26" s="11"/>
      <c r="B26" s="46"/>
      <c r="C26" s="46"/>
      <c r="D26" s="46"/>
      <c r="E26" s="21"/>
      <c r="F26" s="20"/>
      <c r="G26" s="32" t="s">
        <v>6</v>
      </c>
      <c r="H26" s="25" t="s">
        <v>5</v>
      </c>
      <c r="J26" s="2"/>
      <c r="K26" s="2"/>
      <c r="L26" s="2"/>
      <c r="M26" s="2"/>
      <c r="N26" s="2"/>
      <c r="O26" s="9"/>
    </row>
    <row r="27" spans="1:15" ht="19.899999999999999" customHeight="1">
      <c r="A27" s="11"/>
      <c r="B27" s="2"/>
      <c r="C27" s="2"/>
      <c r="D27" s="2"/>
      <c r="E27" s="21"/>
      <c r="F27" s="20"/>
      <c r="G27" s="24">
        <v>97</v>
      </c>
      <c r="H27" s="2"/>
      <c r="I27" s="50" t="s">
        <v>20</v>
      </c>
      <c r="J27" s="50"/>
      <c r="K27" s="50"/>
      <c r="L27" s="50"/>
      <c r="M27" s="50"/>
      <c r="N27" s="51"/>
      <c r="O27" s="16"/>
    </row>
    <row r="28" spans="1:15">
      <c r="A28" s="11"/>
      <c r="B28" s="45" t="s">
        <v>4</v>
      </c>
      <c r="C28" s="45"/>
      <c r="D28" s="45"/>
      <c r="E28" s="21"/>
      <c r="F28" s="20"/>
      <c r="H28" s="23"/>
      <c r="I28" s="23"/>
      <c r="J28" s="23"/>
      <c r="K28" s="23"/>
      <c r="L28" s="23"/>
      <c r="O28" s="18"/>
    </row>
    <row r="29" spans="1:15" ht="19.899999999999999" customHeight="1">
      <c r="A29" s="11"/>
      <c r="B29" s="46" t="s">
        <v>16</v>
      </c>
      <c r="C29" s="46"/>
      <c r="D29" s="46"/>
      <c r="E29" s="21"/>
      <c r="F29" s="20"/>
      <c r="H29"/>
      <c r="I29"/>
      <c r="J29"/>
      <c r="K29"/>
      <c r="L29"/>
      <c r="M29"/>
      <c r="N29"/>
      <c r="O29" s="22"/>
    </row>
    <row r="30" spans="1:15" ht="12.75" customHeight="1">
      <c r="A30" s="11"/>
      <c r="B30" s="46"/>
      <c r="C30" s="46"/>
      <c r="D30" s="46"/>
      <c r="E30" s="21"/>
      <c r="F30" s="20"/>
      <c r="H30" s="23"/>
      <c r="I30" s="23"/>
      <c r="J30" s="23"/>
      <c r="K30" s="23"/>
      <c r="L30" s="23"/>
      <c r="M30" s="23"/>
      <c r="O30" s="18"/>
    </row>
    <row r="31" spans="1:15" ht="19.899999999999999" customHeight="1">
      <c r="A31" s="11"/>
      <c r="B31" s="2"/>
      <c r="C31" s="2"/>
      <c r="D31" s="2"/>
      <c r="E31" s="14"/>
      <c r="F31" s="2"/>
      <c r="G31" s="17"/>
      <c r="H31" s="2"/>
      <c r="I31" s="53"/>
      <c r="J31" s="53"/>
      <c r="K31" s="53"/>
      <c r="L31" s="53"/>
      <c r="M31" s="53"/>
      <c r="N31" s="53"/>
      <c r="O31" s="16"/>
    </row>
    <row r="32" spans="1:15" ht="8.4499999999999993" customHeight="1">
      <c r="A32" s="11"/>
      <c r="B32" s="54"/>
      <c r="C32" s="54"/>
      <c r="D32" s="2"/>
      <c r="E32" s="14"/>
      <c r="F32" s="2"/>
      <c r="G32" s="2"/>
      <c r="H32" s="2"/>
      <c r="I32" s="2"/>
      <c r="J32" s="2"/>
      <c r="K32" s="2"/>
      <c r="L32" s="2"/>
      <c r="M32" s="2"/>
      <c r="N32" s="2"/>
      <c r="O32" s="9"/>
    </row>
    <row r="33" spans="1:15">
      <c r="A33" s="11"/>
      <c r="B33" s="15" t="s">
        <v>3</v>
      </c>
      <c r="C33" s="2"/>
      <c r="D33" s="2"/>
      <c r="E33" s="14"/>
      <c r="F33" s="2"/>
      <c r="G33" s="2"/>
      <c r="H33" s="2"/>
      <c r="I33" s="13"/>
      <c r="J33" s="2"/>
      <c r="K33" s="2"/>
      <c r="L33" s="2"/>
      <c r="M33" s="2"/>
      <c r="N33" s="2"/>
      <c r="O33" s="9"/>
    </row>
    <row r="34" spans="1:15">
      <c r="A34" s="11"/>
      <c r="B34" s="2"/>
      <c r="C34" s="55"/>
      <c r="D34" s="55"/>
      <c r="E34" s="2"/>
      <c r="F34" s="2"/>
      <c r="G34" s="56"/>
      <c r="H34" s="56"/>
      <c r="I34" s="56"/>
      <c r="J34" s="2"/>
      <c r="K34" s="2"/>
      <c r="L34" s="12"/>
      <c r="M34" s="2"/>
      <c r="N34" s="2"/>
      <c r="O34" s="9"/>
    </row>
    <row r="35" spans="1:15">
      <c r="A35" s="11"/>
      <c r="B35" s="2"/>
      <c r="C35" s="52" t="s">
        <v>2</v>
      </c>
      <c r="D35" s="52"/>
      <c r="E35" s="2"/>
      <c r="F35" s="2"/>
      <c r="G35" s="52" t="s">
        <v>1</v>
      </c>
      <c r="H35" s="52"/>
      <c r="I35" s="52"/>
      <c r="J35" s="2"/>
      <c r="K35" s="2"/>
      <c r="L35" s="10"/>
      <c r="M35" s="2"/>
      <c r="N35" s="2"/>
      <c r="O35" s="9"/>
    </row>
    <row r="36" spans="1:15">
      <c r="A36" s="8"/>
      <c r="B36" s="4"/>
      <c r="C36" s="6"/>
      <c r="D36" s="6"/>
      <c r="E36" s="7" t="s">
        <v>0</v>
      </c>
      <c r="F36" s="4"/>
      <c r="G36" s="6"/>
      <c r="H36" s="6"/>
      <c r="I36" s="6"/>
      <c r="J36" s="4"/>
      <c r="K36" s="4"/>
      <c r="L36" s="5"/>
      <c r="M36" s="4"/>
      <c r="N36" s="4"/>
      <c r="O36" s="3"/>
    </row>
    <row r="37" spans="1:15" ht="9" customHeight="1">
      <c r="A37" s="11"/>
      <c r="B37" s="2"/>
      <c r="C37" s="36"/>
      <c r="D37" s="36"/>
      <c r="E37" s="37"/>
      <c r="F37" s="2"/>
      <c r="G37" s="36"/>
      <c r="H37" s="36"/>
      <c r="I37" s="36"/>
      <c r="J37" s="2"/>
      <c r="K37" s="2"/>
      <c r="L37" s="10"/>
      <c r="M37" s="2"/>
      <c r="N37" s="2"/>
      <c r="O37" s="9"/>
    </row>
  </sheetData>
  <mergeCells count="34">
    <mergeCell ref="B20:D20"/>
    <mergeCell ref="G20:G21"/>
    <mergeCell ref="I20:N20"/>
    <mergeCell ref="B21:D22"/>
    <mergeCell ref="K22:N22"/>
    <mergeCell ref="B24:D24"/>
    <mergeCell ref="B25:D26"/>
    <mergeCell ref="G25:N25"/>
    <mergeCell ref="I27:N27"/>
    <mergeCell ref="B28:D28"/>
    <mergeCell ref="B29:D30"/>
    <mergeCell ref="I31:N31"/>
    <mergeCell ref="B32:C32"/>
    <mergeCell ref="C34:D34"/>
    <mergeCell ref="C35:D35"/>
    <mergeCell ref="G35:I35"/>
    <mergeCell ref="G34:I34"/>
    <mergeCell ref="C17:D17"/>
    <mergeCell ref="G17:I17"/>
    <mergeCell ref="B11:D12"/>
    <mergeCell ref="I13:N13"/>
    <mergeCell ref="B14:C14"/>
    <mergeCell ref="C16:D16"/>
    <mergeCell ref="G16:I16"/>
    <mergeCell ref="B6:D6"/>
    <mergeCell ref="B7:D8"/>
    <mergeCell ref="G7:N7"/>
    <mergeCell ref="I9:N9"/>
    <mergeCell ref="B10:D10"/>
    <mergeCell ref="B2:D2"/>
    <mergeCell ref="G2:G3"/>
    <mergeCell ref="I2:N2"/>
    <mergeCell ref="B3:D4"/>
    <mergeCell ref="K4:N4"/>
  </mergeCells>
  <dataValidations count="1">
    <dataValidation type="list" errorStyle="information" operator="equal" allowBlank="1" showInputMessage="1" promptTitle="kliknite strelicu desno" prompt="IZABERITE ŠIFRU PLAĆANJA" sqref="G64808 JC64808 SY64808 ACU64808 AMQ64808 AWM64808 BGI64808 BQE64808 CAA64808 CJW64808 CTS64808 DDO64808 DNK64808 DXG64808 EHC64808 EQY64808 FAU64808 FKQ64808 FUM64808 GEI64808 GOE64808 GYA64808 HHW64808 HRS64808 IBO64808 ILK64808 IVG64808 JFC64808 JOY64808 JYU64808 KIQ64808 KSM64808 LCI64808 LME64808 LWA64808 MFW64808 MPS64808 MZO64808 NJK64808 NTG64808 ODC64808 OMY64808 OWU64808 PGQ64808 PQM64808 QAI64808 QKE64808 QUA64808 RDW64808 RNS64808 RXO64808 SHK64808 SRG64808 TBC64808 TKY64808 TUU64808 UEQ64808 UOM64808 UYI64808 VIE64808 VSA64808 WBW64808 WLS64808 WVO64808 G130344 JC130344 SY130344 ACU130344 AMQ130344 AWM130344 BGI130344 BQE130344 CAA130344 CJW130344 CTS130344 DDO130344 DNK130344 DXG130344 EHC130344 EQY130344 FAU130344 FKQ130344 FUM130344 GEI130344 GOE130344 GYA130344 HHW130344 HRS130344 IBO130344 ILK130344 IVG130344 JFC130344 JOY130344 JYU130344 KIQ130344 KSM130344 LCI130344 LME130344 LWA130344 MFW130344 MPS130344 MZO130344 NJK130344 NTG130344 ODC130344 OMY130344 OWU130344 PGQ130344 PQM130344 QAI130344 QKE130344 QUA130344 RDW130344 RNS130344 RXO130344 SHK130344 SRG130344 TBC130344 TKY130344 TUU130344 UEQ130344 UOM130344 UYI130344 VIE130344 VSA130344 WBW130344 WLS130344 WVO130344 G195880 JC195880 SY195880 ACU195880 AMQ195880 AWM195880 BGI195880 BQE195880 CAA195880 CJW195880 CTS195880 DDO195880 DNK195880 DXG195880 EHC195880 EQY195880 FAU195880 FKQ195880 FUM195880 GEI195880 GOE195880 GYA195880 HHW195880 HRS195880 IBO195880 ILK195880 IVG195880 JFC195880 JOY195880 JYU195880 KIQ195880 KSM195880 LCI195880 LME195880 LWA195880 MFW195880 MPS195880 MZO195880 NJK195880 NTG195880 ODC195880 OMY195880 OWU195880 PGQ195880 PQM195880 QAI195880 QKE195880 QUA195880 RDW195880 RNS195880 RXO195880 SHK195880 SRG195880 TBC195880 TKY195880 TUU195880 UEQ195880 UOM195880 UYI195880 VIE195880 VSA195880 WBW195880 WLS195880 WVO195880 G261416 JC261416 SY261416 ACU261416 AMQ261416 AWM261416 BGI261416 BQE261416 CAA261416 CJW261416 CTS261416 DDO261416 DNK261416 DXG261416 EHC261416 EQY261416 FAU261416 FKQ261416 FUM261416 GEI261416 GOE261416 GYA261416 HHW261416 HRS261416 IBO261416 ILK261416 IVG261416 JFC261416 JOY261416 JYU261416 KIQ261416 KSM261416 LCI261416 LME261416 LWA261416 MFW261416 MPS261416 MZO261416 NJK261416 NTG261416 ODC261416 OMY261416 OWU261416 PGQ261416 PQM261416 QAI261416 QKE261416 QUA261416 RDW261416 RNS261416 RXO261416 SHK261416 SRG261416 TBC261416 TKY261416 TUU261416 UEQ261416 UOM261416 UYI261416 VIE261416 VSA261416 WBW261416 WLS261416 WVO261416 G326952 JC326952 SY326952 ACU326952 AMQ326952 AWM326952 BGI326952 BQE326952 CAA326952 CJW326952 CTS326952 DDO326952 DNK326952 DXG326952 EHC326952 EQY326952 FAU326952 FKQ326952 FUM326952 GEI326952 GOE326952 GYA326952 HHW326952 HRS326952 IBO326952 ILK326952 IVG326952 JFC326952 JOY326952 JYU326952 KIQ326952 KSM326952 LCI326952 LME326952 LWA326952 MFW326952 MPS326952 MZO326952 NJK326952 NTG326952 ODC326952 OMY326952 OWU326952 PGQ326952 PQM326952 QAI326952 QKE326952 QUA326952 RDW326952 RNS326952 RXO326952 SHK326952 SRG326952 TBC326952 TKY326952 TUU326952 UEQ326952 UOM326952 UYI326952 VIE326952 VSA326952 WBW326952 WLS326952 WVO326952 G392488 JC392488 SY392488 ACU392488 AMQ392488 AWM392488 BGI392488 BQE392488 CAA392488 CJW392488 CTS392488 DDO392488 DNK392488 DXG392488 EHC392488 EQY392488 FAU392488 FKQ392488 FUM392488 GEI392488 GOE392488 GYA392488 HHW392488 HRS392488 IBO392488 ILK392488 IVG392488 JFC392488 JOY392488 JYU392488 KIQ392488 KSM392488 LCI392488 LME392488 LWA392488 MFW392488 MPS392488 MZO392488 NJK392488 NTG392488 ODC392488 OMY392488 OWU392488 PGQ392488 PQM392488 QAI392488 QKE392488 QUA392488 RDW392488 RNS392488 RXO392488 SHK392488 SRG392488 TBC392488 TKY392488 TUU392488 UEQ392488 UOM392488 UYI392488 VIE392488 VSA392488 WBW392488 WLS392488 WVO392488 G458024 JC458024 SY458024 ACU458024 AMQ458024 AWM458024 BGI458024 BQE458024 CAA458024 CJW458024 CTS458024 DDO458024 DNK458024 DXG458024 EHC458024 EQY458024 FAU458024 FKQ458024 FUM458024 GEI458024 GOE458024 GYA458024 HHW458024 HRS458024 IBO458024 ILK458024 IVG458024 JFC458024 JOY458024 JYU458024 KIQ458024 KSM458024 LCI458024 LME458024 LWA458024 MFW458024 MPS458024 MZO458024 NJK458024 NTG458024 ODC458024 OMY458024 OWU458024 PGQ458024 PQM458024 QAI458024 QKE458024 QUA458024 RDW458024 RNS458024 RXO458024 SHK458024 SRG458024 TBC458024 TKY458024 TUU458024 UEQ458024 UOM458024 UYI458024 VIE458024 VSA458024 WBW458024 WLS458024 WVO458024 G523560 JC523560 SY523560 ACU523560 AMQ523560 AWM523560 BGI523560 BQE523560 CAA523560 CJW523560 CTS523560 DDO523560 DNK523560 DXG523560 EHC523560 EQY523560 FAU523560 FKQ523560 FUM523560 GEI523560 GOE523560 GYA523560 HHW523560 HRS523560 IBO523560 ILK523560 IVG523560 JFC523560 JOY523560 JYU523560 KIQ523560 KSM523560 LCI523560 LME523560 LWA523560 MFW523560 MPS523560 MZO523560 NJK523560 NTG523560 ODC523560 OMY523560 OWU523560 PGQ523560 PQM523560 QAI523560 QKE523560 QUA523560 RDW523560 RNS523560 RXO523560 SHK523560 SRG523560 TBC523560 TKY523560 TUU523560 UEQ523560 UOM523560 UYI523560 VIE523560 VSA523560 WBW523560 WLS523560 WVO523560 G589096 JC589096 SY589096 ACU589096 AMQ589096 AWM589096 BGI589096 BQE589096 CAA589096 CJW589096 CTS589096 DDO589096 DNK589096 DXG589096 EHC589096 EQY589096 FAU589096 FKQ589096 FUM589096 GEI589096 GOE589096 GYA589096 HHW589096 HRS589096 IBO589096 ILK589096 IVG589096 JFC589096 JOY589096 JYU589096 KIQ589096 KSM589096 LCI589096 LME589096 LWA589096 MFW589096 MPS589096 MZO589096 NJK589096 NTG589096 ODC589096 OMY589096 OWU589096 PGQ589096 PQM589096 QAI589096 QKE589096 QUA589096 RDW589096 RNS589096 RXO589096 SHK589096 SRG589096 TBC589096 TKY589096 TUU589096 UEQ589096 UOM589096 UYI589096 VIE589096 VSA589096 WBW589096 WLS589096 WVO589096 G654632 JC654632 SY654632 ACU654632 AMQ654632 AWM654632 BGI654632 BQE654632 CAA654632 CJW654632 CTS654632 DDO654632 DNK654632 DXG654632 EHC654632 EQY654632 FAU654632 FKQ654632 FUM654632 GEI654632 GOE654632 GYA654632 HHW654632 HRS654632 IBO654632 ILK654632 IVG654632 JFC654632 JOY654632 JYU654632 KIQ654632 KSM654632 LCI654632 LME654632 LWA654632 MFW654632 MPS654632 MZO654632 NJK654632 NTG654632 ODC654632 OMY654632 OWU654632 PGQ654632 PQM654632 QAI654632 QKE654632 QUA654632 RDW654632 RNS654632 RXO654632 SHK654632 SRG654632 TBC654632 TKY654632 TUU654632 UEQ654632 UOM654632 UYI654632 VIE654632 VSA654632 WBW654632 WLS654632 WVO654632 G720168 JC720168 SY720168 ACU720168 AMQ720168 AWM720168 BGI720168 BQE720168 CAA720168 CJW720168 CTS720168 DDO720168 DNK720168 DXG720168 EHC720168 EQY720168 FAU720168 FKQ720168 FUM720168 GEI720168 GOE720168 GYA720168 HHW720168 HRS720168 IBO720168 ILK720168 IVG720168 JFC720168 JOY720168 JYU720168 KIQ720168 KSM720168 LCI720168 LME720168 LWA720168 MFW720168 MPS720168 MZO720168 NJK720168 NTG720168 ODC720168 OMY720168 OWU720168 PGQ720168 PQM720168 QAI720168 QKE720168 QUA720168 RDW720168 RNS720168 RXO720168 SHK720168 SRG720168 TBC720168 TKY720168 TUU720168 UEQ720168 UOM720168 UYI720168 VIE720168 VSA720168 WBW720168 WLS720168 WVO720168 G785704 JC785704 SY785704 ACU785704 AMQ785704 AWM785704 BGI785704 BQE785704 CAA785704 CJW785704 CTS785704 DDO785704 DNK785704 DXG785704 EHC785704 EQY785704 FAU785704 FKQ785704 FUM785704 GEI785704 GOE785704 GYA785704 HHW785704 HRS785704 IBO785704 ILK785704 IVG785704 JFC785704 JOY785704 JYU785704 KIQ785704 KSM785704 LCI785704 LME785704 LWA785704 MFW785704 MPS785704 MZO785704 NJK785704 NTG785704 ODC785704 OMY785704 OWU785704 PGQ785704 PQM785704 QAI785704 QKE785704 QUA785704 RDW785704 RNS785704 RXO785704 SHK785704 SRG785704 TBC785704 TKY785704 TUU785704 UEQ785704 UOM785704 UYI785704 VIE785704 VSA785704 WBW785704 WLS785704 WVO785704 G851240 JC851240 SY851240 ACU851240 AMQ851240 AWM851240 BGI851240 BQE851240 CAA851240 CJW851240 CTS851240 DDO851240 DNK851240 DXG851240 EHC851240 EQY851240 FAU851240 FKQ851240 FUM851240 GEI851240 GOE851240 GYA851240 HHW851240 HRS851240 IBO851240 ILK851240 IVG851240 JFC851240 JOY851240 JYU851240 KIQ851240 KSM851240 LCI851240 LME851240 LWA851240 MFW851240 MPS851240 MZO851240 NJK851240 NTG851240 ODC851240 OMY851240 OWU851240 PGQ851240 PQM851240 QAI851240 QKE851240 QUA851240 RDW851240 RNS851240 RXO851240 SHK851240 SRG851240 TBC851240 TKY851240 TUU851240 UEQ851240 UOM851240 UYI851240 VIE851240 VSA851240 WBW851240 WLS851240 WVO851240 G916776 JC916776 SY916776 ACU916776 AMQ916776 AWM916776 BGI916776 BQE916776 CAA916776 CJW916776 CTS916776 DDO916776 DNK916776 DXG916776 EHC916776 EQY916776 FAU916776 FKQ916776 FUM916776 GEI916776 GOE916776 GYA916776 HHW916776 HRS916776 IBO916776 ILK916776 IVG916776 JFC916776 JOY916776 JYU916776 KIQ916776 KSM916776 LCI916776 LME916776 LWA916776 MFW916776 MPS916776 MZO916776 NJK916776 NTG916776 ODC916776 OMY916776 OWU916776 PGQ916776 PQM916776 QAI916776 QKE916776 QUA916776 RDW916776 RNS916776 RXO916776 SHK916776 SRG916776 TBC916776 TKY916776 TUU916776 UEQ916776 UOM916776 UYI916776 VIE916776 VSA916776 WBW916776 WLS916776 WVO916776 G982312 JC982312 SY982312 ACU982312 AMQ982312 AWM982312 BGI982312 BQE982312 CAA982312 CJW982312 CTS982312 DDO982312 DNK982312 DXG982312 EHC982312 EQY982312 FAU982312 FKQ982312 FUM982312 GEI982312 GOE982312 GYA982312 HHW982312 HRS982312 IBO982312 ILK982312 IVG982312 JFC982312 JOY982312 JYU982312 KIQ982312 KSM982312 LCI982312 LME982312 LWA982312 MFW982312 MPS982312 MZO982312 NJK982312 NTG982312 ODC982312 OMY982312 OWU982312 PGQ982312 PQM982312 QAI982312 QKE982312 QUA982312 RDW982312 RNS982312 RXO982312 SHK982312 SRG982312 TBC982312 TKY982312 TUU982312 UEQ982312 UOM982312 UYI982312 VIE982312 VSA982312 WBW982312 WLS982312 WVO982312 G1047848 JC1047848 SY1047848 ACU1047848 AMQ1047848 AWM1047848 BGI1047848 BQE1047848 CAA1047848 CJW1047848 CTS1047848 DDO1047848 DNK1047848 DXG1047848 EHC1047848 EQY1047848 FAU1047848 FKQ1047848 FUM1047848 GEI1047848 GOE1047848 GYA1047848 HHW1047848 HRS1047848 IBO1047848 ILK1047848 IVG1047848 JFC1047848 JOY1047848 JYU1047848 KIQ1047848 KSM1047848 LCI1047848 LME1047848 LWA1047848 MFW1047848 MPS1047848 MZO1047848 NJK1047848 NTG1047848 ODC1047848 OMY1047848 OWU1047848 PGQ1047848 PQM1047848 QAI1047848 QKE1047848 QUA1047848 RDW1047848 RNS1047848 RXO1047848 SHK1047848 SRG1047848 TBC1047848 TKY1047848 TUU1047848 UEQ1047848 UOM1047848 UYI1047848 VIE1047848 VSA1047848 WBW1047848 WLS1047848 WVO1047848 GC64808 PY64808 ZU64808 AJQ64808 ATM64808 BDI64808 BNE64808 BXA64808 CGW64808 CQS64808 DAO64808 DKK64808 DUG64808 EEC64808 ENY64808 EXU64808 FHQ64808 FRM64808 GBI64808 GLE64808 GVA64808 HEW64808 HOS64808 HYO64808 IIK64808 ISG64808 JCC64808 JLY64808 JVU64808 KFQ64808 KPM64808 KZI64808 LJE64808 LTA64808 MCW64808 MMS64808 MWO64808 NGK64808 NQG64808 OAC64808 OJY64808 OTU64808 PDQ64808 PNM64808 PXI64808 QHE64808 QRA64808 RAW64808 RKS64808 RUO64808 SEK64808 SOG64808 SYC64808 THY64808 TRU64808 UBQ64808 ULM64808 UVI64808 VFE64808 VPA64808 VYW64808 WIS64808 WSO64808 XCK64808 GC130344 PY130344 ZU130344 AJQ130344 ATM130344 BDI130344 BNE130344 BXA130344 CGW130344 CQS130344 DAO130344 DKK130344 DUG130344 EEC130344 ENY130344 EXU130344 FHQ130344 FRM130344 GBI130344 GLE130344 GVA130344 HEW130344 HOS130344 HYO130344 IIK130344 ISG130344 JCC130344 JLY130344 JVU130344 KFQ130344 KPM130344 KZI130344 LJE130344 LTA130344 MCW130344 MMS130344 MWO130344 NGK130344 NQG130344 OAC130344 OJY130344 OTU130344 PDQ130344 PNM130344 PXI130344 QHE130344 QRA130344 RAW130344 RKS130344 RUO130344 SEK130344 SOG130344 SYC130344 THY130344 TRU130344 UBQ130344 ULM130344 UVI130344 VFE130344 VPA130344 VYW130344 WIS130344 WSO130344 XCK130344 GC195880 PY195880 ZU195880 AJQ195880 ATM195880 BDI195880 BNE195880 BXA195880 CGW195880 CQS195880 DAO195880 DKK195880 DUG195880 EEC195880 ENY195880 EXU195880 FHQ195880 FRM195880 GBI195880 GLE195880 GVA195880 HEW195880 HOS195880 HYO195880 IIK195880 ISG195880 JCC195880 JLY195880 JVU195880 KFQ195880 KPM195880 KZI195880 LJE195880 LTA195880 MCW195880 MMS195880 MWO195880 NGK195880 NQG195880 OAC195880 OJY195880 OTU195880 PDQ195880 PNM195880 PXI195880 QHE195880 QRA195880 RAW195880 RKS195880 RUO195880 SEK195880 SOG195880 SYC195880 THY195880 TRU195880 UBQ195880 ULM195880 UVI195880 VFE195880 VPA195880 VYW195880 WIS195880 WSO195880 XCK195880 GC261416 PY261416 ZU261416 AJQ261416 ATM261416 BDI261416 BNE261416 BXA261416 CGW261416 CQS261416 DAO261416 DKK261416 DUG261416 EEC261416 ENY261416 EXU261416 FHQ261416 FRM261416 GBI261416 GLE261416 GVA261416 HEW261416 HOS261416 HYO261416 IIK261416 ISG261416 JCC261416 JLY261416 JVU261416 KFQ261416 KPM261416 KZI261416 LJE261416 LTA261416 MCW261416 MMS261416 MWO261416 NGK261416 NQG261416 OAC261416 OJY261416 OTU261416 PDQ261416 PNM261416 PXI261416 QHE261416 QRA261416 RAW261416 RKS261416 RUO261416 SEK261416 SOG261416 SYC261416 THY261416 TRU261416 UBQ261416 ULM261416 UVI261416 VFE261416 VPA261416 VYW261416 WIS261416 WSO261416 XCK261416 GC326952 PY326952 ZU326952 AJQ326952 ATM326952 BDI326952 BNE326952 BXA326952 CGW326952 CQS326952 DAO326952 DKK326952 DUG326952 EEC326952 ENY326952 EXU326952 FHQ326952 FRM326952 GBI326952 GLE326952 GVA326952 HEW326952 HOS326952 HYO326952 IIK326952 ISG326952 JCC326952 JLY326952 JVU326952 KFQ326952 KPM326952 KZI326952 LJE326952 LTA326952 MCW326952 MMS326952 MWO326952 NGK326952 NQG326952 OAC326952 OJY326952 OTU326952 PDQ326952 PNM326952 PXI326952 QHE326952 QRA326952 RAW326952 RKS326952 RUO326952 SEK326952 SOG326952 SYC326952 THY326952 TRU326952 UBQ326952 ULM326952 UVI326952 VFE326952 VPA326952 VYW326952 WIS326952 WSO326952 XCK326952 GC392488 PY392488 ZU392488 AJQ392488 ATM392488 BDI392488 BNE392488 BXA392488 CGW392488 CQS392488 DAO392488 DKK392488 DUG392488 EEC392488 ENY392488 EXU392488 FHQ392488 FRM392488 GBI392488 GLE392488 GVA392488 HEW392488 HOS392488 HYO392488 IIK392488 ISG392488 JCC392488 JLY392488 JVU392488 KFQ392488 KPM392488 KZI392488 LJE392488 LTA392488 MCW392488 MMS392488 MWO392488 NGK392488 NQG392488 OAC392488 OJY392488 OTU392488 PDQ392488 PNM392488 PXI392488 QHE392488 QRA392488 RAW392488 RKS392488 RUO392488 SEK392488 SOG392488 SYC392488 THY392488 TRU392488 UBQ392488 ULM392488 UVI392488 VFE392488 VPA392488 VYW392488 WIS392488 WSO392488 XCK392488 GC458024 PY458024 ZU458024 AJQ458024 ATM458024 BDI458024 BNE458024 BXA458024 CGW458024 CQS458024 DAO458024 DKK458024 DUG458024 EEC458024 ENY458024 EXU458024 FHQ458024 FRM458024 GBI458024 GLE458024 GVA458024 HEW458024 HOS458024 HYO458024 IIK458024 ISG458024 JCC458024 JLY458024 JVU458024 KFQ458024 KPM458024 KZI458024 LJE458024 LTA458024 MCW458024 MMS458024 MWO458024 NGK458024 NQG458024 OAC458024 OJY458024 OTU458024 PDQ458024 PNM458024 PXI458024 QHE458024 QRA458024 RAW458024 RKS458024 RUO458024 SEK458024 SOG458024 SYC458024 THY458024 TRU458024 UBQ458024 ULM458024 UVI458024 VFE458024 VPA458024 VYW458024 WIS458024 WSO458024 XCK458024 GC523560 PY523560 ZU523560 AJQ523560 ATM523560 BDI523560 BNE523560 BXA523560 CGW523560 CQS523560 DAO523560 DKK523560 DUG523560 EEC523560 ENY523560 EXU523560 FHQ523560 FRM523560 GBI523560 GLE523560 GVA523560 HEW523560 HOS523560 HYO523560 IIK523560 ISG523560 JCC523560 JLY523560 JVU523560 KFQ523560 KPM523560 KZI523560 LJE523560 LTA523560 MCW523560 MMS523560 MWO523560 NGK523560 NQG523560 OAC523560 OJY523560 OTU523560 PDQ523560 PNM523560 PXI523560 QHE523560 QRA523560 RAW523560 RKS523560 RUO523560 SEK523560 SOG523560 SYC523560 THY523560 TRU523560 UBQ523560 ULM523560 UVI523560 VFE523560 VPA523560 VYW523560 WIS523560 WSO523560 XCK523560 GC589096 PY589096 ZU589096 AJQ589096 ATM589096 BDI589096 BNE589096 BXA589096 CGW589096 CQS589096 DAO589096 DKK589096 DUG589096 EEC589096 ENY589096 EXU589096 FHQ589096 FRM589096 GBI589096 GLE589096 GVA589096 HEW589096 HOS589096 HYO589096 IIK589096 ISG589096 JCC589096 JLY589096 JVU589096 KFQ589096 KPM589096 KZI589096 LJE589096 LTA589096 MCW589096 MMS589096 MWO589096 NGK589096 NQG589096 OAC589096 OJY589096 OTU589096 PDQ589096 PNM589096 PXI589096 QHE589096 QRA589096 RAW589096 RKS589096 RUO589096 SEK589096 SOG589096 SYC589096 THY589096 TRU589096 UBQ589096 ULM589096 UVI589096 VFE589096 VPA589096 VYW589096 WIS589096 WSO589096 XCK589096 GC654632 PY654632 ZU654632 AJQ654632 ATM654632 BDI654632 BNE654632 BXA654632 CGW654632 CQS654632 DAO654632 DKK654632 DUG654632 EEC654632 ENY654632 EXU654632 FHQ654632 FRM654632 GBI654632 GLE654632 GVA654632 HEW654632 HOS654632 HYO654632 IIK654632 ISG654632 JCC654632 JLY654632 JVU654632 KFQ654632 KPM654632 KZI654632 LJE654632 LTA654632 MCW654632 MMS654632 MWO654632 NGK654632 NQG654632 OAC654632 OJY654632 OTU654632 PDQ654632 PNM654632 PXI654632 QHE654632 QRA654632 RAW654632 RKS654632 RUO654632 SEK654632 SOG654632 SYC654632 THY654632 TRU654632 UBQ654632 ULM654632 UVI654632 VFE654632 VPA654632 VYW654632 WIS654632 WSO654632 XCK654632 GC720168 PY720168 ZU720168 AJQ720168 ATM720168 BDI720168 BNE720168 BXA720168 CGW720168 CQS720168 DAO720168 DKK720168 DUG720168 EEC720168 ENY720168 EXU720168 FHQ720168 FRM720168 GBI720168 GLE720168 GVA720168 HEW720168 HOS720168 HYO720168 IIK720168 ISG720168 JCC720168 JLY720168 JVU720168 KFQ720168 KPM720168 KZI720168 LJE720168 LTA720168 MCW720168 MMS720168 MWO720168 NGK720168 NQG720168 OAC720168 OJY720168 OTU720168 PDQ720168 PNM720168 PXI720168 QHE720168 QRA720168 RAW720168 RKS720168 RUO720168 SEK720168 SOG720168 SYC720168 THY720168 TRU720168 UBQ720168 ULM720168 UVI720168 VFE720168 VPA720168 VYW720168 WIS720168 WSO720168 XCK720168 GC785704 PY785704 ZU785704 AJQ785704 ATM785704 BDI785704 BNE785704 BXA785704 CGW785704 CQS785704 DAO785704 DKK785704 DUG785704 EEC785704 ENY785704 EXU785704 FHQ785704 FRM785704 GBI785704 GLE785704 GVA785704 HEW785704 HOS785704 HYO785704 IIK785704 ISG785704 JCC785704 JLY785704 JVU785704 KFQ785704 KPM785704 KZI785704 LJE785704 LTA785704 MCW785704 MMS785704 MWO785704 NGK785704 NQG785704 OAC785704 OJY785704 OTU785704 PDQ785704 PNM785704 PXI785704 QHE785704 QRA785704 RAW785704 RKS785704 RUO785704 SEK785704 SOG785704 SYC785704 THY785704 TRU785704 UBQ785704 ULM785704 UVI785704 VFE785704 VPA785704 VYW785704 WIS785704 WSO785704 XCK785704 GC851240 PY851240 ZU851240 AJQ851240 ATM851240 BDI851240 BNE851240 BXA851240 CGW851240 CQS851240 DAO851240 DKK851240 DUG851240 EEC851240 ENY851240 EXU851240 FHQ851240 FRM851240 GBI851240 GLE851240 GVA851240 HEW851240 HOS851240 HYO851240 IIK851240 ISG851240 JCC851240 JLY851240 JVU851240 KFQ851240 KPM851240 KZI851240 LJE851240 LTA851240 MCW851240 MMS851240 MWO851240 NGK851240 NQG851240 OAC851240 OJY851240 OTU851240 PDQ851240 PNM851240 PXI851240 QHE851240 QRA851240 RAW851240 RKS851240 RUO851240 SEK851240 SOG851240 SYC851240 THY851240 TRU851240 UBQ851240 ULM851240 UVI851240 VFE851240 VPA851240 VYW851240 WIS851240 WSO851240 XCK851240 GC916776 PY916776 ZU916776 AJQ916776 ATM916776 BDI916776 BNE916776 BXA916776 CGW916776 CQS916776 DAO916776 DKK916776 DUG916776 EEC916776 ENY916776 EXU916776 FHQ916776 FRM916776 GBI916776 GLE916776 GVA916776 HEW916776 HOS916776 HYO916776 IIK916776 ISG916776 JCC916776 JLY916776 JVU916776 KFQ916776 KPM916776 KZI916776 LJE916776 LTA916776 MCW916776 MMS916776 MWO916776 NGK916776 NQG916776 OAC916776 OJY916776 OTU916776 PDQ916776 PNM916776 PXI916776 QHE916776 QRA916776 RAW916776 RKS916776 RUO916776 SEK916776 SOG916776 SYC916776 THY916776 TRU916776 UBQ916776 ULM916776 UVI916776 VFE916776 VPA916776 VYW916776 WIS916776 WSO916776 XCK916776 GC982312 PY982312 ZU982312 AJQ982312 ATM982312 BDI982312 BNE982312 BXA982312 CGW982312 CQS982312 DAO982312 DKK982312 DUG982312 EEC982312 ENY982312 EXU982312 FHQ982312 FRM982312 GBI982312 GLE982312 GVA982312 HEW982312 HOS982312 HYO982312 IIK982312 ISG982312 JCC982312 JLY982312 JVU982312 KFQ982312 KPM982312 KZI982312 LJE982312 LTA982312 MCW982312 MMS982312 MWO982312 NGK982312 NQG982312 OAC982312 OJY982312 OTU982312 PDQ982312 PNM982312 PXI982312 QHE982312 QRA982312 RAW982312 RKS982312 RUO982312 SEK982312 SOG982312 SYC982312 THY982312 TRU982312 UBQ982312 ULM982312 UVI982312 VFE982312 VPA982312 VYW982312 WIS982312 WSO982312 XCK982312 GC1047848 PY1047848 ZU1047848 AJQ1047848 ATM1047848 BDI1047848 BNE1047848 BXA1047848 CGW1047848 CQS1047848 DAO1047848 DKK1047848 DUG1047848 EEC1047848 ENY1047848 EXU1047848 FHQ1047848 FRM1047848 GBI1047848 GLE1047848 GVA1047848 HEW1047848 HOS1047848 HYO1047848 IIK1047848 ISG1047848 JCC1047848 JLY1047848 JVU1047848 KFQ1047848 KPM1047848 KZI1047848 LJE1047848 LTA1047848 MCW1047848 MMS1047848 MWO1047848 NGK1047848 NQG1047848 OAC1047848 OJY1047848 OTU1047848 PDQ1047848 PNM1047848 PXI1047848 QHE1047848 QRA1047848 RAW1047848 RKS1047848 RUO1047848 SEK1047848 SOG1047848 SYC1047848 THY1047848 TRU1047848 UBQ1047848 ULM1047848 UVI1047848 VFE1047848 VPA1047848 VYW1047848 WIS1047848 WSO1047848 XCK1047848">
      <formula1>"220,221,222,253,240,249,290"</formula1>
      <formula2>0</formula2>
    </dataValidation>
  </dataValidations>
  <pageMargins left="0.35" right="0.18" top="0.55000000000000004"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nalog za uplatu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Stefan</cp:lastModifiedBy>
  <cp:lastPrinted>2024-03-05T10:18:19Z</cp:lastPrinted>
  <dcterms:created xsi:type="dcterms:W3CDTF">2019-08-27T20:53:14Z</dcterms:created>
  <dcterms:modified xsi:type="dcterms:W3CDTF">2024-03-05T10:19:11Z</dcterms:modified>
</cp:coreProperties>
</file>